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5605" windowHeight="11145"/>
  </bookViews>
  <sheets>
    <sheet name="Foglio1" sheetId="1" r:id="rId1"/>
    <sheet name="Foglio2" sheetId="2" r:id="rId2"/>
    <sheet name="Foglio3" sheetId="3" r:id="rId3"/>
  </sheets>
  <calcPr calcId="191028" concurrentCalc="0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3" i="1"/>
  <c r="L4" i="1"/>
  <c r="L2" i="1"/>
  <c r="L5" i="1"/>
</calcChain>
</file>

<file path=xl/sharedStrings.xml><?xml version="1.0" encoding="utf-8"?>
<sst xmlns="http://schemas.openxmlformats.org/spreadsheetml/2006/main" count="5" uniqueCount="5">
  <si>
    <t>tot</t>
  </si>
  <si>
    <t>914  wh blue</t>
  </si>
  <si>
    <t>915 wh green</t>
  </si>
  <si>
    <t>917 black</t>
  </si>
  <si>
    <t>COLORE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</si>
</sst>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19</xdr:row>
      <xdr:rowOff>171450</xdr:rowOff>
    </xdr:from>
    <xdr:to>
      <xdr:col>5</xdr:col>
      <xdr:colOff>180975</xdr:colOff>
      <xdr:row>29</xdr:row>
      <xdr:rowOff>66675</xdr:rowOff>
    </xdr:to>
    <xdr:pic>
      <xdr:nvPicPr>
        <xdr:cNvPr id="1025" name="Immagine 9" descr="http://www.kappa4shop.com/tcnImg/3/02/304U310/XB304U310___914______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3790950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276225</xdr:colOff>
      <xdr:row>19</xdr:row>
      <xdr:rowOff>180975</xdr:rowOff>
    </xdr:from>
    <xdr:to>
      <xdr:col>9</xdr:col>
      <xdr:colOff>476250</xdr:colOff>
      <xdr:row>29</xdr:row>
      <xdr:rowOff>76200</xdr:rowOff>
    </xdr:to>
    <xdr:pic>
      <xdr:nvPicPr>
        <xdr:cNvPr id="1026" name="Immagine 11" descr="http://www.kappa4shop.com/tcnImg/3/02/304U310/XB304U310___915______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9525" y="38004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19050</xdr:rowOff>
    </xdr:from>
    <xdr:to>
      <xdr:col>8</xdr:col>
      <xdr:colOff>28575</xdr:colOff>
      <xdr:row>19</xdr:row>
      <xdr:rowOff>85725</xdr:rowOff>
    </xdr:to>
    <xdr:pic>
      <xdr:nvPicPr>
        <xdr:cNvPr id="1027" name="Immagine 12" descr="http://www.kappa4shop.com/tcnImg/3/02/304U310/XB304U310___917______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0" y="1543050"/>
          <a:ext cx="2162175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N24" sqref="N24"/>
    </sheetView>
  </sheetViews>
  <sheetFormatPr defaultColWidth="8.85546875" defaultRowHeight="15" x14ac:dyDescent="0.25"/>
  <cols>
    <col min="1" max="1" width="13.140625" customWidth="1"/>
    <col min="2" max="12" width="8" style="1" customWidth="1"/>
  </cols>
  <sheetData>
    <row r="1" spans="1:12" x14ac:dyDescent="0.25">
      <c r="A1" s="3" t="s">
        <v>4</v>
      </c>
      <c r="B1" s="4">
        <v>37</v>
      </c>
      <c r="C1" s="4">
        <v>38</v>
      </c>
      <c r="D1" s="4">
        <v>39</v>
      </c>
      <c r="E1" s="4">
        <v>40</v>
      </c>
      <c r="F1" s="4">
        <v>41</v>
      </c>
      <c r="G1" s="4">
        <v>42</v>
      </c>
      <c r="H1" s="4">
        <v>43</v>
      </c>
      <c r="I1" s="4">
        <v>44</v>
      </c>
      <c r="J1" s="4">
        <v>45</v>
      </c>
      <c r="K1" s="4">
        <v>46</v>
      </c>
      <c r="L1" s="4" t="s">
        <v>0</v>
      </c>
    </row>
    <row r="2" spans="1:12" x14ac:dyDescent="0.25">
      <c r="A2" t="s">
        <v>3</v>
      </c>
      <c r="F2" s="1">
        <v>112</v>
      </c>
      <c r="G2" s="1">
        <v>192</v>
      </c>
      <c r="H2" s="1">
        <v>93</v>
      </c>
      <c r="I2" s="1">
        <v>87</v>
      </c>
      <c r="J2" s="1">
        <v>96</v>
      </c>
      <c r="K2" s="1">
        <v>113</v>
      </c>
      <c r="L2" s="1">
        <f>SUM(F2:K2)</f>
        <v>693</v>
      </c>
    </row>
    <row r="3" spans="1:12" x14ac:dyDescent="0.25">
      <c r="A3" t="s">
        <v>1</v>
      </c>
      <c r="B3" s="1">
        <v>100</v>
      </c>
      <c r="C3" s="1">
        <v>122</v>
      </c>
      <c r="D3" s="1">
        <v>127</v>
      </c>
      <c r="E3" s="1">
        <v>125</v>
      </c>
      <c r="F3" s="1">
        <v>231</v>
      </c>
      <c r="G3" s="1">
        <v>117</v>
      </c>
      <c r="H3" s="1">
        <v>244</v>
      </c>
      <c r="I3" s="1">
        <v>221</v>
      </c>
      <c r="J3" s="1">
        <v>65</v>
      </c>
      <c r="K3" s="1">
        <v>39</v>
      </c>
      <c r="L3" s="1">
        <f>SUM(B3:K3)</f>
        <v>1391</v>
      </c>
    </row>
    <row r="4" spans="1:12" x14ac:dyDescent="0.25">
      <c r="A4" t="s">
        <v>2</v>
      </c>
      <c r="B4" s="1">
        <v>102</v>
      </c>
      <c r="C4" s="1">
        <v>161</v>
      </c>
      <c r="D4" s="1">
        <v>128</v>
      </c>
      <c r="E4" s="1">
        <v>93</v>
      </c>
      <c r="F4" s="1">
        <v>145</v>
      </c>
      <c r="G4" s="1">
        <v>129</v>
      </c>
      <c r="H4" s="1">
        <v>211</v>
      </c>
      <c r="I4" s="1">
        <v>135</v>
      </c>
      <c r="J4" s="1">
        <v>42</v>
      </c>
      <c r="K4" s="1">
        <v>48</v>
      </c>
      <c r="L4" s="1">
        <f>SUM(B4:K4)</f>
        <v>1194</v>
      </c>
    </row>
    <row r="5" spans="1:12" x14ac:dyDescent="0.25">
      <c r="B5" s="5">
        <f t="shared" ref="B5:L5" si="0">SUM(B2:B4)</f>
        <v>202</v>
      </c>
      <c r="C5" s="5">
        <f t="shared" si="0"/>
        <v>283</v>
      </c>
      <c r="D5" s="5">
        <f t="shared" si="0"/>
        <v>255</v>
      </c>
      <c r="E5" s="5">
        <f t="shared" si="0"/>
        <v>218</v>
      </c>
      <c r="F5" s="5">
        <f t="shared" si="0"/>
        <v>488</v>
      </c>
      <c r="G5" s="5">
        <f t="shared" si="0"/>
        <v>438</v>
      </c>
      <c r="H5" s="5">
        <f t="shared" si="0"/>
        <v>548</v>
      </c>
      <c r="I5" s="5">
        <f t="shared" si="0"/>
        <v>443</v>
      </c>
      <c r="J5" s="5">
        <f t="shared" si="0"/>
        <v>203</v>
      </c>
      <c r="K5" s="5">
        <f t="shared" si="0"/>
        <v>200</v>
      </c>
      <c r="L5" s="5">
        <f t="shared" si="0"/>
        <v>3278</v>
      </c>
    </row>
    <row r="10" spans="1:12" x14ac:dyDescent="0.25">
      <c r="I10" s="2"/>
    </row>
  </sheetData>
  <phoneticPr fontId="0" type="noConversion"/>
  <pageMargins left="0.11811023622047245" right="0.11811023622047245" top="0.35433070866141736" bottom="0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2019-02-28T10:22:57Z</cp:lastPrinted>
  <dcterms:created xsi:type="dcterms:W3CDTF">2018-09-07T10:04:36Z</dcterms:created>
  <dcterms:modified xsi:type="dcterms:W3CDTF">2020-10-28T09:41:43Z</dcterms:modified>
  <cp:category/>
</cp:coreProperties>
</file>